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4\I TRIMESTRE 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16" i="2" l="1"/>
  <c r="E24" i="2"/>
  <c r="D24" i="2"/>
  <c r="E19" i="2"/>
  <c r="D19" i="2"/>
  <c r="E10" i="2"/>
  <c r="D10" i="2"/>
  <c r="E5" i="2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<sst xmlns="http://schemas.openxmlformats.org/spreadsheetml/2006/main" count="32" uniqueCount="21">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</sst>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38</xdr:row>
      <xdr:rowOff>45720</xdr:rowOff>
    </xdr:from>
    <xdr:to>
      <xdr:col>4</xdr:col>
      <xdr:colOff>800100</xdr:colOff>
      <xdr:row>46</xdr:row>
      <xdr:rowOff>38100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149340"/>
          <a:ext cx="6515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5" zoomScaleNormal="100" workbookViewId="0">
      <selection sqref="A1:E46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2251609.4300000002</v>
      </c>
      <c r="E32" s="20">
        <v>766044.2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2251609.4300000002</v>
      </c>
      <c r="E34" s="20">
        <f>E32+E3</f>
        <v>766044.2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</cp:lastModifiedBy>
  <cp:lastPrinted>2024-04-29T20:55:35Z</cp:lastPrinted>
  <dcterms:created xsi:type="dcterms:W3CDTF">2012-12-11T20:34:08Z</dcterms:created>
  <dcterms:modified xsi:type="dcterms:W3CDTF">2024-04-29T20:56:09Z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